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ЕВРАЛЬ" sheetId="1" r:id="rId1"/>
  </sheets>
  <definedNames>
    <definedName name="TABLE" localSheetId="0">'ФЕВРАЛЬ'!#REF!</definedName>
    <definedName name="TABLE_2" localSheetId="0">'ФЕВРАЛЬ'!#REF!</definedName>
    <definedName name="_xlnm.Print_Area" localSheetId="0">'ФЕВРАЛЬ'!$A$1:$DA$20</definedName>
  </definedNames>
  <calcPr fullCalcOnLoad="1"/>
</workbook>
</file>

<file path=xl/sharedStrings.xml><?xml version="1.0" encoding="utf-8"?>
<sst xmlns="http://schemas.openxmlformats.org/spreadsheetml/2006/main" count="29" uniqueCount="29">
  <si>
    <t>Информация
о регистрации и ходе реализации заявок на доступ к услугам
по транспортировке газа по газораспределительным сетям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</si>
  <si>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</si>
  <si>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</si>
  <si>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</si>
  <si>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</si>
  <si>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</si>
  <si>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</si>
  <si>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Количество отклоненных 
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</si>
  <si>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</si>
  <si>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</si>
  <si>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</si>
  <si>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</si>
  <si>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1</t>
  </si>
  <si>
    <t>2</t>
  </si>
  <si>
    <t>3</t>
  </si>
  <si>
    <t>4</t>
  </si>
  <si>
    <t>5</t>
  </si>
  <si>
    <t>6</t>
  </si>
  <si>
    <t>7</t>
  </si>
  <si>
    <t>Сеть газораспределения г.НовыйУренгой</t>
  </si>
  <si>
    <t>Сеть газораспределения г.НовыйУренгой, р.Коротчаево</t>
  </si>
  <si>
    <t>Итого:</t>
  </si>
  <si>
    <t xml:space="preserve">АО «НОВО-УРЕНГОЙМЕЖРАЙГАЗ»  </t>
  </si>
  <si>
    <t xml:space="preserve">АГРС  Филиал   "Уренгойская ГРЭС" АО "Интер РАО - Электрогенерация"
</t>
  </si>
  <si>
    <t>АГРС -1 "Южная"    АГРС-2 «Северная» ООО "Газпром трансгаз Югорск"</t>
  </si>
  <si>
    <t>к  Приказу  ФАС  Росии  от  18.01.2019г.  № 38/19</t>
  </si>
  <si>
    <t>Форма 2</t>
  </si>
  <si>
    <t>Приложение № 5</t>
  </si>
  <si>
    <t>ЯНАО, МО г.Новый Уренгой  за  февраль  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</si>
</sst>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0"/>
  <sheetViews>
    <sheetView tabSelected="1" view="pageBreakPreview" zoomScale="150" zoomScaleSheetLayoutView="150" zoomScalePageLayoutView="0" workbookViewId="0" topLeftCell="A13">
      <selection activeCell="DP19" sqref="DP19"/>
    </sheetView>
  </sheetViews>
  <sheetFormatPr defaultColWidth="0.875" defaultRowHeight="12.75"/>
  <cols>
    <col min="1" max="30" width="0.875" style="1" customWidth="1"/>
    <col min="31" max="31" width="2.625" style="1" customWidth="1"/>
    <col min="32" max="43" width="0.875" style="1" customWidth="1"/>
    <col min="44" max="44" width="0" style="1" hidden="1" customWidth="1"/>
    <col min="45" max="56" width="0.875" style="1" customWidth="1"/>
    <col min="57" max="57" width="0" style="1" hidden="1" customWidth="1"/>
    <col min="58" max="71" width="0.875" style="1" customWidth="1"/>
    <col min="72" max="72" width="1.00390625" style="1" customWidth="1"/>
    <col min="73" max="16384" width="0.875" style="1" customWidth="1"/>
  </cols>
  <sheetData>
    <row r="1" spans="61:106" ht="15">
      <c r="BI1" s="12" t="s">
        <v>27</v>
      </c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</row>
    <row r="2" spans="61:106" ht="15">
      <c r="BI2" s="12" t="s">
        <v>25</v>
      </c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</row>
    <row r="3" spans="61:106" ht="15">
      <c r="BI3" s="11" t="s">
        <v>26</v>
      </c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</row>
    <row r="4" spans="61:106" ht="15"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61:106" ht="15"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61:106" ht="15"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8" spans="1:105" s="2" customFormat="1" ht="45" customHeight="1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7:89" s="2" customFormat="1" ht="15.75">
      <c r="Q9" s="20" t="s">
        <v>22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</row>
    <row r="10" spans="17:89" s="3" customFormat="1" ht="11.25">
      <c r="Q10" s="21" t="s">
        <v>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</row>
    <row r="12" spans="1:65" s="4" customFormat="1" ht="15" customHeight="1">
      <c r="A12" s="4" t="s">
        <v>2</v>
      </c>
      <c r="C12" s="22" t="s">
        <v>28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5"/>
      <c r="BH12" s="5"/>
      <c r="BI12" s="5"/>
      <c r="BJ12" s="5"/>
      <c r="BK12" s="6"/>
      <c r="BL12" s="6"/>
      <c r="BM12" s="6"/>
    </row>
    <row r="13" spans="3:62" s="7" customFormat="1" ht="11.25">
      <c r="C13" s="23" t="s">
        <v>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8"/>
      <c r="BH13" s="8"/>
      <c r="BI13" s="8"/>
      <c r="BJ13" s="8"/>
    </row>
    <row r="15" spans="1:105" s="9" customFormat="1" ht="25.5" customHeight="1">
      <c r="A15" s="13" t="s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 t="s">
        <v>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s">
        <v>6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 t="s">
        <v>7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 t="s">
        <v>8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 t="s">
        <v>9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9" customFormat="1" ht="4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 t="s">
        <v>10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 t="s">
        <v>11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9" customFormat="1" ht="12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 t="s">
        <v>13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 t="s">
        <v>14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 t="s">
        <v>15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 t="s">
        <v>16</v>
      </c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 t="s">
        <v>17</v>
      </c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 t="s">
        <v>18</v>
      </c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9" customFormat="1" ht="45.75" customHeight="1">
      <c r="A18" s="10"/>
      <c r="B18" s="14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 t="s">
        <v>24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3">
        <v>128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>
        <v>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>
        <v>0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>
        <v>0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>
        <v>128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9" customFormat="1" ht="53.25" customHeight="1">
      <c r="A19" s="10"/>
      <c r="B19" s="14" t="s">
        <v>20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23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3">
        <v>5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>
        <v>0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>
        <v>0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>
        <v>0</v>
      </c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>
        <v>5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9" customFormat="1" ht="12" customHeight="1">
      <c r="A20" s="10"/>
      <c r="B20" s="17" t="s">
        <v>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>
        <f>AF18+AF19</f>
        <v>133</v>
      </c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>
        <v>0</v>
      </c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>
        <v>0</v>
      </c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>
        <v>0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>
        <f>CL18+CL19</f>
        <v>133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</sheetData>
  <sheetProtection selectLockedCells="1" selectUnlockedCells="1"/>
  <mergeCells count="43">
    <mergeCell ref="A8:DA8"/>
    <mergeCell ref="Q9:CK9"/>
    <mergeCell ref="Q10:CK10"/>
    <mergeCell ref="C12:BF12"/>
    <mergeCell ref="C13:BF13"/>
    <mergeCell ref="A15:P16"/>
    <mergeCell ref="Q15:AE16"/>
    <mergeCell ref="AF15:AS16"/>
    <mergeCell ref="AT15:BU15"/>
    <mergeCell ref="BV15:CK16"/>
    <mergeCell ref="A17:P17"/>
    <mergeCell ref="Q17:AE17"/>
    <mergeCell ref="AF17:AS17"/>
    <mergeCell ref="AT17:BG17"/>
    <mergeCell ref="BH17:BU17"/>
    <mergeCell ref="BV17:CK17"/>
    <mergeCell ref="AF18:AS18"/>
    <mergeCell ref="AT18:BG18"/>
    <mergeCell ref="BH18:BU18"/>
    <mergeCell ref="BV18:CK18"/>
    <mergeCell ref="CL15:DA16"/>
    <mergeCell ref="AT16:BG16"/>
    <mergeCell ref="BH16:BU16"/>
    <mergeCell ref="CL17:DA17"/>
    <mergeCell ref="CL18:DA18"/>
    <mergeCell ref="BH20:BU20"/>
    <mergeCell ref="BV20:CK20"/>
    <mergeCell ref="B19:P19"/>
    <mergeCell ref="Q19:AE19"/>
    <mergeCell ref="AF19:AS19"/>
    <mergeCell ref="AT19:BG19"/>
    <mergeCell ref="BH19:BU19"/>
    <mergeCell ref="BV19:CK19"/>
    <mergeCell ref="BI1:DB1"/>
    <mergeCell ref="BI2:DB2"/>
    <mergeCell ref="CL19:DA19"/>
    <mergeCell ref="B18:P18"/>
    <mergeCell ref="Q18:AE18"/>
    <mergeCell ref="CL20:DA20"/>
    <mergeCell ref="B20:P20"/>
    <mergeCell ref="Q20:AE20"/>
    <mergeCell ref="AF20:AS20"/>
    <mergeCell ref="AT20:BG20"/>
  </mergeCells>
  <printOptions/>
  <pageMargins left="0.7875" right="0.5118055555555555" top="0.7868055555555555" bottom="0.39375" header="0.19652777777777777" footer="0.5118055555555555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cp:lastPrinted>2019-03-01T04:54:19Z</cp:lastPrinted>
  <dcterms:modified xsi:type="dcterms:W3CDTF">2019-03-11T11:50:13Z</dcterms:modified>
  <cp:category/>
  <cp:version/>
  <cp:contentType/>
  <cp:contentStatus/>
</cp:coreProperties>
</file>